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F:\WEB\TRANSPARENCIA\24\Administracion 2018 2021\Tesoreria\4T-2019\"/>
    </mc:Choice>
  </mc:AlternateContent>
  <xr:revisionPtr revIDLastSave="0" documentId="13_ncr:1_{F89A40B0-F0E2-4883-BDC8-B5A05BDE9DFD}" xr6:coauthVersionLast="36" xr6:coauthVersionMax="36" xr10:uidLastSave="{00000000-0000-0000-0000-000000000000}"/>
  <bookViews>
    <workbookView xWindow="0" yWindow="600" windowWidth="20490" windowHeight="703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<sst xmlns="http://schemas.openxmlformats.org/spreadsheetml/2006/main" count="178" uniqueCount="121">
  <si>
    <t>47839</t>
  </si>
  <si>
    <t>TÍTULO</t>
  </si>
  <si>
    <t>NOMBRE CORTO</t>
  </si>
  <si>
    <t>DESCRIPCIÓN</t>
  </si>
  <si>
    <t>Resultados de auditorías realizadas</t>
  </si>
  <si>
    <t>LTAIPG26F1_XXIV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</si>
  <si>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</si>
  <si>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</si>
  <si>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</si>
  <si>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</si>
  <si>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</si>
  <si>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</si>
  <si>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</si>
  <si>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</si>
  <si>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</si>
  <si>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</si>
  <si>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</si>
  <si>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</si>
  <si>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</si>
  <si>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</si>
  <si>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</si>
  <si>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</si>
  <si>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</si>
  <si>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</si>
  <si>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</si>
  <si>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</si>
  <si>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</si>
  <si>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</si>
  <si>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</si>
  <si>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</si>
  <si>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</si>
  <si>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</si>
  <si>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</si>
  <si>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</si>
  <si>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</si>
  <si>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</si>
  <si>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</si>
  <si>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</si>
  <si>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</si>
  <si>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</si>
  <si>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</si>
  <si>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</si>
  <si>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</si>
  <si>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</si>
  <si>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</si>
  <si>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</si>
  <si>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</si>
  <si>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</si>
  <si>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</si>
  <si>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</si>
  <si>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</si>
  <si>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</si>
  <si>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</si>
  <si>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</si>
  <si>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</si>
  <si>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</si>
  <si>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</si>
  <si>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</si>
  <si>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</si>
  <si>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</si>
  <si>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</si>
  <si>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</si>
  <si>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</si>
  <si>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</si>
  <si>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</si>
  <si>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</si>
  <si>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</si>
  <si>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</si>
  <si>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</si>
  <si>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</si>
  <si>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</si>
  <si>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</si>
  <si>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</si>
  <si>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</si>
  <si>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</si>
  <si>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</si>
  <si>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</si>
  <si>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</si>
  <si>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N/A</t>
  </si>
  <si>
    <t>Tesorería Municipal</t>
  </si>
  <si>
    <t>Durante el periodo, no se recibieron informes de resultados de auditorias practicadas al Municipio.</t>
  </si>
  <si>
    <t>De Desempeño</t>
  </si>
  <si>
    <t>Auditoria Superior del Estado de Guanajuato</t>
  </si>
  <si>
    <t>Practicar la Auditoría de Desempeño del periodo de enero a diciembre de 2017</t>
  </si>
  <si>
    <t>Metodologia 2017 Evaluacion de diseño y gestion presupuestal, programas municipales</t>
  </si>
  <si>
    <t>Articulos 16 y 17 de la Ley de Fiscalización Superior del Estado de Guanajuato, así como los articulos 13, 14 y 15 del Reglamento de la Ley de Fiscalizacion Superior del Estado de Guanajuato</t>
  </si>
  <si>
    <t xml:space="preserve">Consistencia de la Matriz de Indicadores para Resultados ; Presupuestación y avance de metas </t>
  </si>
  <si>
    <t>Aviso de conclusión de Auditoría</t>
  </si>
  <si>
    <t>Lic. Eduardo Maldonado García</t>
  </si>
  <si>
    <t>http://sanfelipegto.gob.mx/TRANSPARENCIA/XXIV.html</t>
  </si>
  <si>
    <t>http://www.aseg.gob.mx/</t>
  </si>
  <si>
    <t>La Auditoría concluyo por tanto ya no se solventaron las observaciones ante la ASEG, que en este caso son recomendaciones para futuros ejercicios.</t>
  </si>
  <si>
    <t>http://sanfelipegto.gob.mx/TRANSPARENCIA/24/Administracion%202018%202021/Tesoreria/2T-2019/OFICIO%2007%20ASEG%20desempeño%202017%20inf%20res%20recomend.pdf</t>
  </si>
  <si>
    <t>ttp://sanfelipegto.gob.mx/TRANSPARENCIA/24/Administracion%202018%202021/Tesoreria/2T-2019/INFORME%20DE%20AUDITORIA%20InfSeg_NC_SFP_2017.pdf</t>
  </si>
  <si>
    <t>http://sanfelipegto.gob.mx/TRANSPARENCIA/24/Administracion%202018%202021/Tesoreria/2T-2019/INFORME%20DE%20AUDITORIA%20InfSeg_NC_SFP_2017.pdf</t>
  </si>
  <si>
    <t>Practicar la Auditoría de Desempeño del periodo de enero a diciembre de 2018</t>
  </si>
  <si>
    <t>Metodologia 2018 Evaluacion de diseño y gestion presupuestal, programas municipales</t>
  </si>
  <si>
    <t xml:space="preserve">Se recomienda el uso de la Metodología de Marco Lógico para la formulación y justificación de los programas presupuestarios.
Realizar un análisis de alineación de los objetivos a nivel Fin y Propósito de cada programa presupuestario con los instrumentos
de planeación municipal.
Elaborar y aprobar su presupuesto con una estructura de integración programática, con la desagregación señalada en las disposiciones normativas aplicables en la materia. 
Implementar un mecanismo de monitoreo que le permita verificar el avance en el cumplimiento de las metas de cada uno de los indicadores definido en la MIR del programa. 
Establecer mecanismos de control interno que le permitan al municipio tener veracidad de la evidencia que se recabe respecto al avance de cada una de las metas establecidas para cada indicador. 
 </t>
  </si>
  <si>
    <t>Por lo que, el seguimiento se realizará por este órgano técnico respecto de aquellas recomendaciones donde se colige y valora que el sujeto fiscalizado realizará acciones o mejoras en un plazo determinado, o bien donde persiste la recomendación señalada, hasta su total implementación; una vez que el presente Informe de Resultados sea dictaminado y sancionado por el Congreso del Estado acorde a la normativa aplicable.</t>
  </si>
  <si>
    <t>Lic. Eduardo Maldonado García, Presidente Municipal</t>
  </si>
  <si>
    <t>https://www.aseg.gob.mx/noticias/wp-content/uploads/2019/10/Programa-General-de-Fiscalizacion-2019-191009.pdf</t>
  </si>
  <si>
    <t>ACTUALMENTE SE SOLICITO A LA DIRECCION DE PLANEACIÓN ATENCIÓN AL INFORME DE RESULTADOS DE LA AUDITORIA DE DESEMPEÑO 2018</t>
  </si>
  <si>
    <t>Cumplimiento Financiero</t>
  </si>
  <si>
    <t>Practicar Auditoría de Cumplimiento Financiero enero a diciembre 2018</t>
  </si>
  <si>
    <t>artículos 63 fracción XIX y 66 segundo, tercer y cuarto párrafos,
así como las fracciones I, III y IV del mismo artículo de la Constitución Política para el Estado de Guanajuato; 256
de la Ley Orgánica del Poder Legislativo del Estado de Guanajuato; 1, 2 fracciones II, III y segundo párrafo, 3
fracciones I, III, IV y XI, 4, 6, 7, 9, 16, 19, 20, 22, 23, 28, 31, 35, 36, 82 fracciones I, II, III, IV, VI, VII, XI, XII y XXXV
y 87 fracciones XI, XIV y XXIX de la Ley de Fiscalización Superior del Estado de Guanajuato; 1, 3, 18, 30 y 43 del
Reglamento de la Ley de Fiscalización Superior del Estado de Guanajuato; 1, 7, 10 fracciones III y XXXII, 18 fracción
II, 19 fracciones III, IV y VIII y 20 fracciones I, II y III del Reglamento Interior de la Auditoría Superior del Estado de
Guanajuato</t>
  </si>
  <si>
    <t>http://sanfelipegto.gob.mx/TRANSPARENCIA/24/Administracion%202018%202021/Tesoreria/3T-2019/NOTIFICACION%20DE%20INFORME%20DE%20RESULTADOS%20AEED%202018.PDF</t>
  </si>
  <si>
    <t>http://sanfelipegto.gob.mx/TRANSPARENCIA/24/Administracion%202018%202021/Tesoreria/3T-2019/INFORME%20DE%20RESULTADO%20AEED%202018.pdf</t>
  </si>
  <si>
    <t>http://sanfelipegto.gob.mx/TRANSPARENCIA/24/Administracion%202018%202021/Tesoreria/3T-2019/CONTESTACION%20OBSERVACIONES%20AEED%202018.PDF</t>
  </si>
  <si>
    <t>Ver documento de pliego de observaciones</t>
  </si>
  <si>
    <t>Se realizo la atención de observaciones y recomendaciones de la Cuenta Pública 2018 mediante oficio TM 1224/2019 de fecha 29 de octubre de 2019.</t>
  </si>
  <si>
    <t>Se esta en espera de la respuesta de la Auditoría Superior del Estado de Guanajuato respecto a la solventación.</t>
  </si>
  <si>
    <t>Cuenta Pública 2018</t>
  </si>
  <si>
    <t>Ramo 33 y Obra Pública 2018</t>
  </si>
  <si>
    <t>artículos 63 fracción XIX y 66 segundo y cuarto párrafos, así como
las fracciones III y IV del mismo artículo de la Constitución Política para el Estado de Guanajuato; 256 de la Ley
Orgánica del Poder Legislativo del Estado de Guanajuato; 1, 2 fracciones II, III y segundo párrafo, 3 fracciones I,
IV y XI, 4, 6, 7, 9, 16, 28, 31, 35, 36, 82 fracciones II, III, IV, VII, XI, XII y XXXV y 87 fracciones XI, XIV y XXIX de la
Ley de Fiscalización Superior del Estado de Guanajuato; 1, 3, 18, 30 y 43 del Reglamento de la Ley de Fiscalización
Superior del Estado de Guanajuato; 1, 7, 10 fracciones III y XXXII, 18 fracción IV, 19 fracciones III, IV y VIII, 22
fracciones I y II, y 23 del Reglamento Interior de la Auditoría Superior del Estado de Guanajuato</t>
  </si>
  <si>
    <t>Se solicito al área de obras públicas la atención de las observaciones mediante el oficio TM.1328/2019 de fecha 20 de noviembre de 2019</t>
  </si>
  <si>
    <t>Ninguna</t>
  </si>
  <si>
    <t>http://sanfelipegto.gob.mx/TRANSPARENCIA/24/Administracion%202018%202021/Tesoreria/4T-2019/OFICIO%201328%20ATENCION%20DE%20OBSERVACIONES%20RAMO%2033%202018%20OK.pdf</t>
  </si>
  <si>
    <t>http://sanfelipegto.gob.mx/TRANSPARENCIA/24/Administracion%202018%202021/Tesoreria/4T-2019/IR%20SFelipe%20RG33yOP%2018%20(PDF%20Original%20y%20PDF%20Evidencia).pdf</t>
  </si>
  <si>
    <t>http://sanfelipegto.gob.mx/TRANSPARENCIA/24/Administracion%202018%202021/Tesoreria/4T-2019/0290_01_00_Informe_MSFP_CP18.pdf</t>
  </si>
  <si>
    <t>http://sanfelipegto.gob.mx/TRANSPARENCIA/24/Administracion%202018%202021/Tesoreria/4T-2019/OFICIO%201858%20NOTIFICACION%20DE%20RESULTADOS%20CTA%20PUB%202018.pdf</t>
  </si>
  <si>
    <t>http://sanfelipegto.gob.mx/TRANSPARENCIA/24/Administracion%202018%202021/Tesoreria/4T-2019/OFICIO%201224%20ATN%20OBSERVACIONES%20CP18.pdf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</si>
</sst>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xf numFmtId="0" fontId="3" fillId="0" borderId="0" xfId="1" applyAlignment="1">
      <alignment horizontal="left" vertical="center"/>
    </xf>
    <xf numFmtId="0" fontId="3" fillId="0" borderId="0" xfId="1"/>
    <xf numFmtId="0" fontId="3" fillId="0" borderId="0" xfId="1" applyAlignment="1">
      <alignment horizontal="center" vertical="center" wrapText="1"/>
    </xf>
    <xf numFmtId="14" fontId="0" fillId="0" borderId="0" xfId="0" applyNumberFormat="1" applyAlignment="1">
      <alignment horizontal="center" vertical="center" wrapText="1"/>
    </xf>
    <xf numFmtId="0" fontId="0" fillId="0"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wrapText="1"/>
    </xf>
    <xf numFmtId="0" fontId="0" fillId="0" borderId="0" xfId="0" applyAlignment="1">
      <alignment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eg.gob.mx/noticias/wp-content/uploads/2019/10/Programa-General-de-Fiscalizacion-2019-191009.pdf" TargetMode="External"/><Relationship Id="rId3" Type="http://schemas.openxmlformats.org/officeDocument/2006/relationships/hyperlink" Target="http://sanfelipegto.gob.mx/TRANSPARENCIA/XXIV.html" TargetMode="External"/><Relationship Id="rId7" Type="http://schemas.openxmlformats.org/officeDocument/2006/relationships/hyperlink" Target="http://sanfelipegto.gob.mx/TRANSPARENCIA/XXIV.html" TargetMode="External"/><Relationship Id="rId12" Type="http://schemas.openxmlformats.org/officeDocument/2006/relationships/printerSettings" Target="../printerSettings/printerSettings1.bin"/><Relationship Id="rId2" Type="http://schemas.openxmlformats.org/officeDocument/2006/relationships/hyperlink" Target="http://www.aseg.gob.mx/" TargetMode="External"/><Relationship Id="rId1" Type="http://schemas.openxmlformats.org/officeDocument/2006/relationships/hyperlink" Target="http://sanfelipegto.gob.mx/TRANSPARENCIA/XXIV.html" TargetMode="External"/><Relationship Id="rId6" Type="http://schemas.openxmlformats.org/officeDocument/2006/relationships/hyperlink" Target="https://www.aseg.gob.mx/noticias/wp-content/uploads/2019/10/Programa-General-de-Fiscalizacion-2019-191009.pdf" TargetMode="External"/><Relationship Id="rId11" Type="http://schemas.openxmlformats.org/officeDocument/2006/relationships/hyperlink" Target="http://sanfelipegto.gob.mx/TRANSPARENCIA/24/Administracion%202018%202021/Tesoreria/4T-2019/OFICIO%201224%20ATN%20OBSERVACIONES%20CP18.pdf" TargetMode="External"/><Relationship Id="rId5" Type="http://schemas.openxmlformats.org/officeDocument/2006/relationships/hyperlink" Target="http://sanfelipegto.gob.mx/TRANSPARENCIA/XXIV.html" TargetMode="External"/><Relationship Id="rId10" Type="http://schemas.openxmlformats.org/officeDocument/2006/relationships/hyperlink" Target="http://sanfelipegto.gob.mx/TRANSPARENCIA/24/Administracion%202018%202021/Tesoreria/4T-2019/OFICIO%201328%20ATENCION%20DE%20OBSERVACIONES%20RAMO%2033%202018%20OK.pdf" TargetMode="External"/><Relationship Id="rId4" Type="http://schemas.openxmlformats.org/officeDocument/2006/relationships/hyperlink" Target="http://sanfelipegto.gob.mx/TRANSPARENCIA/XXIV.html" TargetMode="External"/><Relationship Id="rId9" Type="http://schemas.openxmlformats.org/officeDocument/2006/relationships/hyperlink" Target="https://www.aseg.gob.mx/noticias/wp-content/uploads/2019/10/Programa-General-de-Fiscalizacion-2019-1910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P3" zoomScale="50" zoomScaleNormal="50" workbookViewId="0">
      <selection activeCell="X11" sqref="X11"/>
    </sheetView>
  </sheetViews>
  <sheetFormatPr baseColWidth="10" defaultColWidth="9.140625" defaultRowHeight="15" x14ac:dyDescent="0.25"/>
  <cols>
    <col min="1" max="1" width="8" bestFit="1" customWidth="1"/>
    <col min="2" max="3" width="12.28515625" customWidth="1"/>
    <col min="4" max="6" width="10.7109375" customWidth="1"/>
    <col min="7" max="7" width="31.85546875" customWidth="1"/>
    <col min="8" max="8" width="12.7109375" customWidth="1"/>
    <col min="9" max="9" width="21.28515625" customWidth="1"/>
    <col min="10" max="10" width="18.42578125" customWidth="1"/>
    <col min="11" max="12" width="18.85546875" customWidth="1"/>
    <col min="13" max="13" width="22.28515625" customWidth="1"/>
    <col min="14" max="14" width="21.7109375" customWidth="1"/>
    <col min="15" max="15" width="88.42578125" customWidth="1"/>
    <col min="16" max="16" width="15.42578125" customWidth="1"/>
    <col min="17" max="17" width="62.140625" customWidth="1"/>
    <col min="18" max="18" width="70.42578125" customWidth="1"/>
    <col min="19" max="19" width="55.28515625" customWidth="1"/>
    <col min="20" max="20" width="46.7109375" customWidth="1"/>
    <col min="21" max="21" width="32.42578125" customWidth="1"/>
    <col min="22" max="22" width="17.7109375" customWidth="1"/>
    <col min="23" max="23" width="18" customWidth="1"/>
    <col min="24" max="24" width="67.140625" customWidth="1"/>
    <col min="25" max="25" width="18" customWidth="1"/>
    <col min="26" max="26" width="38.85546875" customWidth="1"/>
    <col min="27" max="27" width="17.42578125" customWidth="1"/>
    <col min="28" max="29" width="12" customWidth="1"/>
    <col min="30" max="30" width="46" customWidth="1"/>
  </cols>
  <sheetData>
    <row r="1" spans="1:30" hidden="1" x14ac:dyDescent="0.25">
      <c r="A1" t="s">
        <v>0</v>
      </c>
    </row>
    <row r="2" spans="1:30" x14ac:dyDescent="0.25">
      <c r="A2" s="12" t="s">
        <v>1</v>
      </c>
      <c r="B2" s="13"/>
      <c r="C2" s="13"/>
      <c r="D2" s="12" t="s">
        <v>2</v>
      </c>
      <c r="E2" s="13"/>
      <c r="F2" s="13"/>
      <c r="G2" s="12" t="s">
        <v>3</v>
      </c>
      <c r="H2" s="13"/>
      <c r="I2" s="13"/>
    </row>
    <row r="3" spans="1:30" ht="103.5" customHeight="1" x14ac:dyDescent="0.25">
      <c r="A3" s="14" t="s">
        <v>4</v>
      </c>
      <c r="B3" s="15"/>
      <c r="C3" s="15"/>
      <c r="D3" s="16" t="s">
        <v>5</v>
      </c>
      <c r="E3" s="13"/>
      <c r="F3" s="13"/>
      <c r="G3" s="14"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89.2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 x14ac:dyDescent="0.25">
      <c r="A8" s="2">
        <v>2019</v>
      </c>
      <c r="B8" s="3">
        <v>43466</v>
      </c>
      <c r="C8" s="3">
        <v>43555</v>
      </c>
      <c r="D8" s="2">
        <v>0</v>
      </c>
      <c r="E8" s="2">
        <v>0</v>
      </c>
      <c r="F8" s="5" t="s">
        <v>77</v>
      </c>
      <c r="G8" s="5" t="s">
        <v>78</v>
      </c>
      <c r="H8" s="2">
        <v>0</v>
      </c>
      <c r="I8" s="2" t="s">
        <v>78</v>
      </c>
      <c r="J8" s="2">
        <v>0</v>
      </c>
      <c r="K8" s="2">
        <v>0</v>
      </c>
      <c r="L8" s="2">
        <v>0</v>
      </c>
      <c r="M8" s="2" t="s">
        <v>78</v>
      </c>
      <c r="N8" s="2" t="s">
        <v>78</v>
      </c>
      <c r="O8" s="2" t="s">
        <v>78</v>
      </c>
      <c r="P8" s="2">
        <v>0</v>
      </c>
      <c r="Q8" s="9" t="s">
        <v>89</v>
      </c>
      <c r="R8" s="5" t="s">
        <v>78</v>
      </c>
      <c r="S8" s="8" t="s">
        <v>89</v>
      </c>
      <c r="T8" s="8" t="s">
        <v>89</v>
      </c>
      <c r="U8" s="2" t="s">
        <v>78</v>
      </c>
      <c r="V8" s="2"/>
      <c r="W8" s="2">
        <v>0</v>
      </c>
      <c r="X8" s="4"/>
      <c r="Y8" s="2">
        <v>0</v>
      </c>
      <c r="Z8" s="9" t="s">
        <v>89</v>
      </c>
      <c r="AA8" s="5" t="s">
        <v>79</v>
      </c>
      <c r="AB8" s="3">
        <v>43578</v>
      </c>
      <c r="AC8" s="3">
        <v>43578</v>
      </c>
      <c r="AD8" s="5" t="s">
        <v>80</v>
      </c>
    </row>
    <row r="9" spans="1:30" ht="60" x14ac:dyDescent="0.25">
      <c r="A9" s="2">
        <v>2019</v>
      </c>
      <c r="B9" s="3">
        <v>43556</v>
      </c>
      <c r="C9" s="3">
        <v>43646</v>
      </c>
      <c r="D9" s="2">
        <v>2017</v>
      </c>
      <c r="E9" s="2">
        <v>2017</v>
      </c>
      <c r="F9" s="5" t="s">
        <v>77</v>
      </c>
      <c r="G9" s="5" t="s">
        <v>81</v>
      </c>
      <c r="H9" s="2">
        <v>0</v>
      </c>
      <c r="I9" s="5" t="s">
        <v>82</v>
      </c>
      <c r="J9" s="2">
        <v>280</v>
      </c>
      <c r="K9" s="2">
        <v>43</v>
      </c>
      <c r="L9" s="2">
        <v>0</v>
      </c>
      <c r="M9" s="5" t="s">
        <v>83</v>
      </c>
      <c r="N9" s="5" t="s">
        <v>84</v>
      </c>
      <c r="O9" s="5" t="s">
        <v>85</v>
      </c>
      <c r="P9" s="2">
        <v>7</v>
      </c>
      <c r="Q9" s="9" t="s">
        <v>92</v>
      </c>
      <c r="R9" s="5" t="s">
        <v>86</v>
      </c>
      <c r="S9" s="7" t="s">
        <v>93</v>
      </c>
      <c r="T9" s="7" t="s">
        <v>94</v>
      </c>
      <c r="U9" s="5" t="s">
        <v>87</v>
      </c>
      <c r="V9" s="5" t="s">
        <v>88</v>
      </c>
      <c r="W9" s="2">
        <v>0</v>
      </c>
      <c r="X9" s="7" t="s">
        <v>89</v>
      </c>
      <c r="Y9" s="2">
        <v>0</v>
      </c>
      <c r="Z9" s="9" t="s">
        <v>90</v>
      </c>
      <c r="AA9" s="5" t="s">
        <v>79</v>
      </c>
      <c r="AB9" s="3">
        <v>43670</v>
      </c>
      <c r="AC9" s="3">
        <v>43670</v>
      </c>
      <c r="AD9" s="5" t="s">
        <v>91</v>
      </c>
    </row>
    <row r="10" spans="1:30" ht="240" x14ac:dyDescent="0.25">
      <c r="A10" s="5">
        <v>2019</v>
      </c>
      <c r="B10" s="10">
        <v>43617</v>
      </c>
      <c r="C10" s="10">
        <v>43738</v>
      </c>
      <c r="D10" s="2">
        <v>2018</v>
      </c>
      <c r="E10" s="2">
        <v>2018</v>
      </c>
      <c r="F10" s="5" t="s">
        <v>77</v>
      </c>
      <c r="G10" s="5" t="s">
        <v>81</v>
      </c>
      <c r="H10" s="2">
        <v>0</v>
      </c>
      <c r="I10" s="5" t="s">
        <v>82</v>
      </c>
      <c r="J10" s="2">
        <v>102</v>
      </c>
      <c r="K10" s="2">
        <v>136</v>
      </c>
      <c r="L10" s="2">
        <v>0</v>
      </c>
      <c r="M10" s="5" t="s">
        <v>95</v>
      </c>
      <c r="N10" s="5" t="s">
        <v>96</v>
      </c>
      <c r="O10" s="5" t="s">
        <v>85</v>
      </c>
      <c r="P10">
        <v>237</v>
      </c>
      <c r="Q10" s="9" t="s">
        <v>105</v>
      </c>
      <c r="R10" s="5" t="s">
        <v>97</v>
      </c>
      <c r="S10" s="9" t="s">
        <v>106</v>
      </c>
      <c r="T10" s="9" t="s">
        <v>106</v>
      </c>
      <c r="U10" s="5" t="s">
        <v>98</v>
      </c>
      <c r="V10" s="5" t="s">
        <v>99</v>
      </c>
      <c r="W10" s="2">
        <v>5</v>
      </c>
      <c r="X10" s="9" t="s">
        <v>107</v>
      </c>
      <c r="Y10" s="2">
        <v>5</v>
      </c>
      <c r="Z10" s="9" t="s">
        <v>100</v>
      </c>
      <c r="AA10" s="5" t="s">
        <v>79</v>
      </c>
      <c r="AB10" s="3">
        <v>43760</v>
      </c>
      <c r="AC10" s="3">
        <v>43760</v>
      </c>
      <c r="AD10" s="5" t="s">
        <v>101</v>
      </c>
    </row>
    <row r="11" spans="1:30" ht="210" x14ac:dyDescent="0.25">
      <c r="A11" s="5">
        <v>2019</v>
      </c>
      <c r="B11" s="10">
        <v>43739</v>
      </c>
      <c r="C11" s="10">
        <v>43830</v>
      </c>
      <c r="D11" s="11">
        <v>2018</v>
      </c>
      <c r="E11" s="11">
        <v>2018</v>
      </c>
      <c r="F11" s="5" t="s">
        <v>77</v>
      </c>
      <c r="G11" s="11" t="s">
        <v>102</v>
      </c>
      <c r="H11" s="5">
        <v>0</v>
      </c>
      <c r="I11" s="5" t="s">
        <v>82</v>
      </c>
      <c r="J11" s="11">
        <v>466</v>
      </c>
      <c r="K11" s="11">
        <v>2</v>
      </c>
      <c r="L11" s="11">
        <v>7</v>
      </c>
      <c r="M11" s="5" t="s">
        <v>103</v>
      </c>
      <c r="N11" s="5" t="s">
        <v>111</v>
      </c>
      <c r="O11" s="5" t="s">
        <v>104</v>
      </c>
      <c r="P11" s="5">
        <v>1858</v>
      </c>
      <c r="Q11" s="9" t="s">
        <v>119</v>
      </c>
      <c r="R11" s="11" t="s">
        <v>108</v>
      </c>
      <c r="S11" s="9" t="s">
        <v>118</v>
      </c>
      <c r="T11" s="9" t="s">
        <v>118</v>
      </c>
      <c r="U11" s="5" t="s">
        <v>109</v>
      </c>
      <c r="V11" s="5" t="s">
        <v>88</v>
      </c>
      <c r="W11" s="11">
        <v>1</v>
      </c>
      <c r="X11" s="9" t="s">
        <v>120</v>
      </c>
      <c r="Y11" s="11">
        <v>1</v>
      </c>
      <c r="Z11" s="9" t="s">
        <v>100</v>
      </c>
      <c r="AA11" s="5" t="s">
        <v>79</v>
      </c>
      <c r="AB11" s="10">
        <v>43854</v>
      </c>
      <c r="AC11" s="10">
        <v>43854</v>
      </c>
      <c r="AD11" s="11" t="s">
        <v>110</v>
      </c>
    </row>
    <row r="12" spans="1:30" ht="180" x14ac:dyDescent="0.25">
      <c r="A12" s="5">
        <v>2019</v>
      </c>
      <c r="B12" s="10">
        <v>43739</v>
      </c>
      <c r="C12" s="10">
        <v>43830</v>
      </c>
      <c r="D12" s="11">
        <v>2018</v>
      </c>
      <c r="E12" s="11">
        <v>2018</v>
      </c>
      <c r="F12" s="5" t="s">
        <v>77</v>
      </c>
      <c r="G12" s="11" t="s">
        <v>102</v>
      </c>
      <c r="H12" s="5">
        <v>0</v>
      </c>
      <c r="I12" s="5" t="s">
        <v>82</v>
      </c>
      <c r="J12" s="5">
        <v>296</v>
      </c>
      <c r="K12" s="11">
        <v>1</v>
      </c>
      <c r="L12" s="11">
        <v>3</v>
      </c>
      <c r="M12" s="5" t="s">
        <v>103</v>
      </c>
      <c r="N12" s="11" t="s">
        <v>112</v>
      </c>
      <c r="O12" s="5" t="s">
        <v>113</v>
      </c>
      <c r="P12" s="5">
        <v>2067</v>
      </c>
      <c r="Q12" s="9" t="s">
        <v>119</v>
      </c>
      <c r="R12" s="11" t="s">
        <v>108</v>
      </c>
      <c r="S12" s="9" t="s">
        <v>117</v>
      </c>
      <c r="T12" s="9" t="s">
        <v>117</v>
      </c>
      <c r="U12" s="11" t="s">
        <v>114</v>
      </c>
      <c r="V12" s="5" t="s">
        <v>88</v>
      </c>
      <c r="W12" s="11">
        <v>0</v>
      </c>
      <c r="X12" s="9" t="s">
        <v>116</v>
      </c>
      <c r="Y12" s="11">
        <v>11</v>
      </c>
      <c r="Z12" s="9" t="s">
        <v>100</v>
      </c>
      <c r="AA12" s="5" t="s">
        <v>79</v>
      </c>
      <c r="AB12" s="10">
        <v>43854</v>
      </c>
      <c r="AC12" s="10">
        <v>43854</v>
      </c>
      <c r="AD12" s="11" t="s">
        <v>115</v>
      </c>
    </row>
    <row r="13" spans="1:30" x14ac:dyDescent="0.25">
      <c r="R13" s="6"/>
      <c r="U13" s="6"/>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X9" r:id="rId1" xr:uid="{00000000-0004-0000-0000-000000000000}"/>
    <hyperlink ref="Z9" r:id="rId2" xr:uid="{00000000-0004-0000-0000-000001000000}"/>
    <hyperlink ref="Q8" r:id="rId3" xr:uid="{00000000-0004-0000-0000-000002000000}"/>
    <hyperlink ref="S8" r:id="rId4" xr:uid="{00000000-0004-0000-0000-000003000000}"/>
    <hyperlink ref="T8" r:id="rId5" xr:uid="{00000000-0004-0000-0000-000004000000}"/>
    <hyperlink ref="Z10" r:id="rId6" xr:uid="{00000000-0004-0000-0000-000005000000}"/>
    <hyperlink ref="Z8" r:id="rId7" xr:uid="{00000000-0004-0000-0000-000006000000}"/>
    <hyperlink ref="Z11" r:id="rId8" xr:uid="{00000000-0004-0000-0000-00000B000000}"/>
    <hyperlink ref="Z12" r:id="rId9" xr:uid="{00000000-0004-0000-0000-00000E000000}"/>
    <hyperlink ref="X12" r:id="rId10" xr:uid="{794000DE-7F04-49A7-8B4E-FFF011736617}"/>
    <hyperlink ref="X11" r:id="rId11" xr:uid="{4242435D-2D1C-4B1D-B55E-C9E24042D622}"/>
  </hyperlinks>
  <pageMargins left="0.7" right="0.7" top="0.75" bottom="0.75" header="0.3" footer="0.3"/>
  <pageSetup scale="23"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2019-10-22T19:34:44Z</cp:lastPrinted>
  <dcterms:created xsi:type="dcterms:W3CDTF">2019-04-09T23:34:28Z</dcterms:created>
  <dcterms:modified xsi:type="dcterms:W3CDTF">2020-01-31T15:57:21Z</dcterms:modified>
</cp:coreProperties>
</file>